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<sst xmlns="http://schemas.openxmlformats.org/spreadsheetml/2006/main" count="32" uniqueCount="32">
  <si>
    <t>Коды бюджетной классификации</t>
  </si>
  <si>
    <t>Итого источников внутреннего финансирования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</si>
  <si>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</si>
  <si>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</si>
  <si>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</si>
  <si>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</t>
  </si>
  <si>
    <t>027 08 02 01 00 02 0000 610</t>
  </si>
  <si>
    <t>Уменьшение прочих остатков денежных средств бюджетов</t>
  </si>
  <si>
    <t>Уменьшение  прочих остатков денежных средств бюджетов муниципальных районов</t>
  </si>
  <si>
    <t>027 01 02 00 00 00 0000 000</t>
  </si>
  <si>
    <t>027 01 02 00 00 00 0000 700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</si>
  <si>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</si>
  <si>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</si>
  <si>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027 01 05 00 00 00 0000 600</t>
  </si>
  <si>
    <t>027 01 05 00 00 00 0000 000</t>
  </si>
  <si>
    <t>Изменение остатков средств на счетах по учету средств бюджета</t>
  </si>
  <si>
    <t>Увеличение  остатков средств бюджетов</t>
  </si>
  <si>
    <t>027 01 05 00 00 00 0000 500</t>
  </si>
  <si>
    <t>027 01 05 02 01 00 0000 510</t>
  </si>
  <si>
    <t>Уменьшение  остатков  средств бюджетов</t>
  </si>
  <si>
    <t>027 01 05 02 01 05 0000 610</t>
  </si>
  <si>
    <t>027 01 03 00 00 05 0000 810</t>
  </si>
  <si>
    <t>027 01 02 00 00 05 0000 710</t>
  </si>
  <si>
    <t>Погашение бюджетных кредитов, полученных от других бюджетов 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</si>
  <si>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Россиской Федерации</t>
  </si>
  <si>
    <t>027 01 03 00 00 00 0000 800</t>
  </si>
  <si>
    <t>Погашение бюджетами муниципальных районов кредитов от других бюджетов  бюджетной системы Российской Федерации в валюте Российской Федерации</t>
  </si>
  <si>
    <t xml:space="preserve">Увеличение прочих остатков денежных средств бюджетов </t>
  </si>
  <si>
    <t>027 01 05 02 01 00 0000 610</t>
  </si>
  <si>
    <t>ожидаемое исполнение</t>
  </si>
  <si>
    <t>ДЕФИЦИТА  БЮДЖЕТА  СЕЛЬСОВЕТА на 2017 год</t>
  </si>
  <si>
    <t>план на 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</si>
</sst>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justify" vertical="top"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top"/>
    </xf>
    <xf numFmtId="0" fontId="7" fillId="0" borderId="15" xfId="0" applyFont="1" applyBorder="1" applyAlignment="1">
      <alignment horizontal="justify" vertical="top"/>
    </xf>
    <xf numFmtId="0" fontId="7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top"/>
    </xf>
    <xf numFmtId="0" fontId="2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2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zoomScalePageLayoutView="0" workbookViewId="0" topLeftCell="A1">
      <selection activeCell="C8" sqref="C8"/>
    </sheetView>
  </sheetViews>
  <sheetFormatPr defaultColWidth="9.00390625" defaultRowHeight="12.75"/>
  <cols>
    <col min="1" max="1" width="33.125" style="3" customWidth="1"/>
    <col min="2" max="2" width="64.125" style="4" customWidth="1"/>
    <col min="3" max="3" width="12.625" style="4" customWidth="1"/>
    <col min="4" max="4" width="12.625" style="5" customWidth="1"/>
    <col min="5" max="5" width="13.25390625" style="4" customWidth="1"/>
    <col min="6" max="16384" width="9.125" style="4" customWidth="1"/>
  </cols>
  <sheetData>
    <row r="1" spans="2:4" ht="18.75">
      <c r="B1" s="6"/>
      <c r="C1" s="6"/>
      <c r="D1" s="6"/>
    </row>
    <row r="2" spans="2:4" ht="18.75">
      <c r="B2" s="6"/>
      <c r="C2" s="6"/>
      <c r="D2" s="6"/>
    </row>
    <row r="3" spans="2:4" ht="18.75">
      <c r="B3" s="6"/>
      <c r="C3" s="6"/>
      <c r="D3" s="6"/>
    </row>
    <row r="4" spans="2:4" ht="18.75" customHeight="1">
      <c r="B4" s="6"/>
      <c r="C4" s="6"/>
      <c r="D4" s="6"/>
    </row>
    <row r="5" spans="1:4" s="6" customFormat="1" ht="35.25" customHeight="1">
      <c r="A5" s="47" t="s">
        <v>5</v>
      </c>
      <c r="B5" s="47"/>
      <c r="C5" s="47"/>
      <c r="D5" s="47"/>
    </row>
    <row r="6" spans="1:4" s="6" customFormat="1" ht="18.75">
      <c r="A6" s="47" t="s">
        <v>30</v>
      </c>
      <c r="B6" s="47"/>
      <c r="C6" s="47"/>
      <c r="D6" s="47"/>
    </row>
    <row r="7" ht="15.75" thickBot="1"/>
    <row r="8" spans="1:4" s="12" customFormat="1" ht="75.75" thickBot="1">
      <c r="A8" s="22" t="s">
        <v>0</v>
      </c>
      <c r="B8" s="22" t="s">
        <v>3</v>
      </c>
      <c r="C8" s="23" t="s">
        <v>31</v>
      </c>
      <c r="D8" s="23" t="s">
        <v>29</v>
      </c>
    </row>
    <row r="9" spans="1:4" s="7" customFormat="1" ht="16.5" customHeight="1" thickBot="1">
      <c r="A9" s="22">
        <v>1</v>
      </c>
      <c r="B9" s="22">
        <v>2</v>
      </c>
      <c r="C9" s="41">
        <v>3</v>
      </c>
      <c r="D9" s="23">
        <v>4</v>
      </c>
    </row>
    <row r="10" spans="1:4" s="13" customFormat="1" ht="42" customHeight="1" hidden="1" thickBot="1">
      <c r="A10" s="26" t="s">
        <v>9</v>
      </c>
      <c r="B10" s="27" t="s">
        <v>12</v>
      </c>
      <c r="C10" s="24"/>
      <c r="D10" s="24"/>
    </row>
    <row r="11" spans="1:4" s="14" customFormat="1" ht="19.5" hidden="1" thickBot="1">
      <c r="A11" s="2"/>
      <c r="B11" s="1"/>
      <c r="C11" s="25"/>
      <c r="D11" s="15"/>
    </row>
    <row r="12" spans="1:4" s="14" customFormat="1" ht="38.25" hidden="1" thickBot="1">
      <c r="A12" s="33" t="s">
        <v>10</v>
      </c>
      <c r="B12" s="28" t="s">
        <v>11</v>
      </c>
      <c r="C12" s="25"/>
      <c r="D12" s="25"/>
    </row>
    <row r="13" spans="1:4" s="14" customFormat="1" ht="57" hidden="1" thickBot="1">
      <c r="A13" s="33" t="s">
        <v>22</v>
      </c>
      <c r="B13" s="28" t="s">
        <v>24</v>
      </c>
      <c r="C13" s="25"/>
      <c r="D13" s="25"/>
    </row>
    <row r="14" spans="1:4" s="14" customFormat="1" ht="55.5" customHeight="1" hidden="1" thickBot="1">
      <c r="A14" s="37" t="s">
        <v>25</v>
      </c>
      <c r="B14" s="38" t="s">
        <v>23</v>
      </c>
      <c r="C14" s="39">
        <f>C15</f>
        <v>0</v>
      </c>
      <c r="D14" s="39">
        <f>D15</f>
        <v>0</v>
      </c>
    </row>
    <row r="15" spans="1:4" s="13" customFormat="1" ht="42" customHeight="1" hidden="1" thickBot="1">
      <c r="A15" s="33" t="s">
        <v>21</v>
      </c>
      <c r="B15" s="29" t="s">
        <v>26</v>
      </c>
      <c r="C15" s="15">
        <v>0</v>
      </c>
      <c r="D15" s="25">
        <v>0</v>
      </c>
    </row>
    <row r="16" spans="1:4" s="14" customFormat="1" ht="19.5" hidden="1" thickBot="1">
      <c r="A16" s="2"/>
      <c r="B16" s="1"/>
      <c r="C16" s="15"/>
      <c r="D16" s="15"/>
    </row>
    <row r="17" spans="1:4" s="14" customFormat="1" ht="19.5" hidden="1" thickBot="1">
      <c r="A17" s="2"/>
      <c r="B17" s="1"/>
      <c r="C17" s="11"/>
      <c r="D17" s="15"/>
    </row>
    <row r="18" spans="1:4" s="8" customFormat="1" ht="0.75" customHeight="1" hidden="1" thickBot="1">
      <c r="A18" s="2"/>
      <c r="B18" s="1"/>
      <c r="C18" s="11"/>
      <c r="D18" s="11"/>
    </row>
    <row r="19" spans="1:4" s="8" customFormat="1" ht="0.75" customHeight="1" hidden="1" thickBot="1">
      <c r="A19" s="2"/>
      <c r="B19" s="1"/>
      <c r="C19" s="24"/>
      <c r="D19" s="11"/>
    </row>
    <row r="20" spans="1:4" s="13" customFormat="1" ht="26.25" customHeight="1" thickBot="1">
      <c r="A20" s="34" t="s">
        <v>14</v>
      </c>
      <c r="B20" s="30" t="s">
        <v>15</v>
      </c>
      <c r="C20" s="24">
        <v>121.7</v>
      </c>
      <c r="D20" s="24">
        <v>9.8</v>
      </c>
    </row>
    <row r="21" spans="1:4" s="13" customFormat="1" ht="23.25" customHeight="1" thickBot="1">
      <c r="A21" s="34" t="s">
        <v>17</v>
      </c>
      <c r="B21" s="30" t="s">
        <v>16</v>
      </c>
      <c r="C21" s="39">
        <v>-2525.6</v>
      </c>
      <c r="D21" s="39">
        <v>-2477.8</v>
      </c>
    </row>
    <row r="22" spans="1:4" s="13" customFormat="1" ht="42.75" customHeight="1" thickBot="1">
      <c r="A22" s="33" t="s">
        <v>18</v>
      </c>
      <c r="B22" s="31" t="s">
        <v>27</v>
      </c>
      <c r="C22" s="46">
        <v>-2525.6</v>
      </c>
      <c r="D22" s="46">
        <v>-24778</v>
      </c>
    </row>
    <row r="23" spans="1:4" s="13" customFormat="1" ht="27" customHeight="1" thickBot="1">
      <c r="A23" s="34" t="s">
        <v>13</v>
      </c>
      <c r="B23" s="30" t="s">
        <v>19</v>
      </c>
      <c r="C23" s="45">
        <v>2647.3</v>
      </c>
      <c r="D23" s="45">
        <v>2487.6</v>
      </c>
    </row>
    <row r="24" spans="1:4" s="13" customFormat="1" ht="44.25" customHeight="1" thickBot="1">
      <c r="A24" s="33" t="s">
        <v>28</v>
      </c>
      <c r="B24" s="31" t="s">
        <v>7</v>
      </c>
      <c r="C24" s="25">
        <v>2647.3</v>
      </c>
      <c r="D24" s="25">
        <v>2487.6</v>
      </c>
    </row>
    <row r="25" spans="1:4" s="13" customFormat="1" ht="22.5" customHeight="1" hidden="1">
      <c r="A25" s="18"/>
      <c r="B25" s="17"/>
      <c r="C25" s="40"/>
      <c r="D25" s="21"/>
    </row>
    <row r="26" spans="1:4" s="13" customFormat="1" ht="44.25" customHeight="1" thickBot="1">
      <c r="A26" s="33" t="s">
        <v>20</v>
      </c>
      <c r="B26" s="31" t="s">
        <v>8</v>
      </c>
      <c r="C26" s="21">
        <v>2647.3</v>
      </c>
      <c r="D26" s="25">
        <v>2487.6</v>
      </c>
    </row>
    <row r="27" spans="1:4" s="13" customFormat="1" ht="22.5" customHeight="1" hidden="1">
      <c r="A27" s="18"/>
      <c r="B27" s="17"/>
      <c r="C27" s="16"/>
      <c r="D27" s="21"/>
    </row>
    <row r="28" spans="1:4" s="13" customFormat="1" ht="29.25" customHeight="1" hidden="1" thickBot="1">
      <c r="A28" s="20" t="s">
        <v>6</v>
      </c>
      <c r="B28" s="19" t="s">
        <v>4</v>
      </c>
      <c r="C28" s="21"/>
      <c r="D28" s="16"/>
    </row>
    <row r="29" spans="1:4" s="14" customFormat="1" ht="22.5" customHeight="1" hidden="1" thickBot="1">
      <c r="A29" s="2"/>
      <c r="B29" s="17"/>
      <c r="C29" s="24"/>
      <c r="D29" s="21"/>
    </row>
    <row r="30" spans="1:4" s="13" customFormat="1" ht="23.25" customHeight="1" thickBot="1">
      <c r="A30" s="35"/>
      <c r="B30" s="32" t="s">
        <v>1</v>
      </c>
      <c r="C30" s="24">
        <v>121.7</v>
      </c>
      <c r="D30" s="24">
        <v>9.8</v>
      </c>
    </row>
    <row r="31" spans="1:5" ht="47.25" customHeight="1">
      <c r="A31" s="9"/>
      <c r="B31" s="42"/>
      <c r="C31" s="42"/>
      <c r="D31" s="43"/>
      <c r="E31" s="44"/>
    </row>
    <row r="32" spans="1:3" ht="15">
      <c r="A32" s="9"/>
      <c r="B32" s="10"/>
      <c r="C32" s="10"/>
    </row>
    <row r="33" spans="1:2" ht="18.75">
      <c r="A33" s="36"/>
      <c r="B33" s="6"/>
    </row>
    <row r="34" ht="11.25" customHeight="1">
      <c r="A34" s="9"/>
    </row>
    <row r="35" ht="15" hidden="1">
      <c r="D35" s="5" t="s">
        <v>2</v>
      </c>
    </row>
    <row r="36" spans="1:2" ht="18.75">
      <c r="A36" s="8"/>
      <c r="B36" s="6"/>
    </row>
  </sheetData>
  <sheetProtection/>
  <mergeCells count="2">
    <mergeCell ref="A5:D5"/>
    <mergeCell ref="A6:D6"/>
  </mergeCells>
  <printOptions/>
  <pageMargins left="0.5511811023622047" right="0.31496062992125984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Бухгалтер</cp:lastModifiedBy>
  <cp:lastPrinted>2016-11-07T23:39:19Z</cp:lastPrinted>
  <dcterms:created xsi:type="dcterms:W3CDTF">2004-08-04T23:04:44Z</dcterms:created>
  <dcterms:modified xsi:type="dcterms:W3CDTF">2017-11-11T00:29:09Z</dcterms:modified>
  <cp:category/>
  <cp:version/>
  <cp:contentType/>
  <cp:contentStatus/>
</cp:coreProperties>
</file>